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barnes6\OneDrive\Desktop\Budgeting for College Students 101 (Fact Sheet 1194)\"/>
    </mc:Choice>
  </mc:AlternateContent>
  <xr:revisionPtr revIDLastSave="0" documentId="8_{3D451B6D-6031-4092-9ED4-970395778B4D}" xr6:coauthVersionLast="47" xr6:coauthVersionMax="47" xr10:uidLastSave="{00000000-0000-0000-0000-000000000000}"/>
  <bookViews>
    <workbookView xWindow="37605" yWindow="-1155" windowWidth="17280" windowHeight="8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N30" i="1"/>
  <c r="B30" i="1"/>
  <c r="C9" i="1"/>
  <c r="C31" i="1" s="1"/>
  <c r="D9" i="1"/>
  <c r="E9" i="1"/>
  <c r="F9" i="1"/>
  <c r="G9" i="1"/>
  <c r="H9" i="1"/>
  <c r="I9" i="1"/>
  <c r="I31" i="1" s="1"/>
  <c r="J9" i="1"/>
  <c r="K9" i="1"/>
  <c r="K31" i="1" s="1"/>
  <c r="L9" i="1"/>
  <c r="M9" i="1"/>
  <c r="N9" i="1"/>
  <c r="B9" i="1"/>
  <c r="G31" i="1" l="1"/>
  <c r="M31" i="1"/>
  <c r="J31" i="1"/>
  <c r="B31" i="1"/>
  <c r="E31" i="1"/>
  <c r="L31" i="1"/>
  <c r="D31" i="1"/>
  <c r="H31" i="1"/>
  <c r="N31" i="1"/>
  <c r="F31" i="1"/>
</calcChain>
</file>

<file path=xl/sharedStrings.xml><?xml version="1.0" encoding="utf-8"?>
<sst xmlns="http://schemas.openxmlformats.org/spreadsheetml/2006/main" count="41" uniqueCount="40">
  <si>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</si>
  <si>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</si>
  <si>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</si>
  <si>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</si>
  <si>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</si>
  <si>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</si>
  <si>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</si>
  <si>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</si>
  <si>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</si>
  <si>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</si>
  <si>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</si>
  <si>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</si>
  <si>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Work</t>
  </si>
  <si>
    <t>Student Loan Refund</t>
  </si>
  <si>
    <t>Parent / Guardian</t>
  </si>
  <si>
    <t>Scholarships (Directly Received)</t>
  </si>
  <si>
    <t>Government Benefits</t>
  </si>
  <si>
    <t>Expenses</t>
  </si>
  <si>
    <t>Cell Phone</t>
  </si>
  <si>
    <t>Credit Card Payments</t>
  </si>
  <si>
    <t>Car Payments</t>
  </si>
  <si>
    <t>Loan Payments</t>
  </si>
  <si>
    <t>Childcare</t>
  </si>
  <si>
    <t>School Supplies</t>
  </si>
  <si>
    <t>Tuition / Room &amp; Board</t>
  </si>
  <si>
    <t>Entertainment</t>
  </si>
  <si>
    <t>Personal Care</t>
  </si>
  <si>
    <t>Groceries</t>
  </si>
  <si>
    <t>Dining Out</t>
  </si>
  <si>
    <t>Health Care Expenses</t>
  </si>
  <si>
    <t>Donations / Charities</t>
  </si>
  <si>
    <t>Gifts</t>
  </si>
  <si>
    <t>Pets</t>
  </si>
  <si>
    <t>Housing / Rent</t>
  </si>
  <si>
    <t>Utilities</t>
  </si>
  <si>
    <t xml:space="preserve">Transportation Costs </t>
  </si>
  <si>
    <t>Car Insurance</t>
  </si>
  <si>
    <t>Other</t>
  </si>
  <si>
    <t>Balance</t>
  </si>
  <si>
    <t>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</si>
</sst>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6DCD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indexed="64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2" borderId="4" xfId="0" applyFont="1" applyFill="1" applyBorder="1"/>
    <xf numFmtId="0" fontId="1" fillId="3" borderId="0" xfId="0" applyFont="1" applyFill="1"/>
    <xf numFmtId="0" fontId="1" fillId="4" borderId="4" xfId="0" applyFont="1" applyFill="1" applyBorder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F6DCD4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51954</xdr:rowOff>
    </xdr:from>
    <xdr:to>
      <xdr:col>12</xdr:col>
      <xdr:colOff>441037</xdr:colOff>
      <xdr:row>36</xdr:row>
      <xdr:rowOff>136642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CF0FAF-0879-4504-B373-B6E73BF9A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48795"/>
          <a:ext cx="8468014" cy="60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Layout" zoomScale="110" zoomScaleNormal="100" zoomScalePageLayoutView="110" workbookViewId="0">
      <selection activeCell="A31" sqref="A31"/>
    </sheetView>
  </sheetViews>
  <sheetFormatPr defaultColWidth="8.77734375" defaultRowHeight="13.8" x14ac:dyDescent="0.3"/>
  <cols>
    <col min="1" max="1" width="23" style="3" customWidth="1"/>
    <col min="2" max="14" width="8.109375" style="1" customWidth="1"/>
    <col min="15" max="16384" width="8.77734375" style="1"/>
  </cols>
  <sheetData>
    <row r="1" spans="1:14" x14ac:dyDescent="0.3"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0</v>
      </c>
      <c r="K1" s="8" t="s">
        <v>1</v>
      </c>
      <c r="L1" s="8" t="s">
        <v>2</v>
      </c>
      <c r="M1" s="8" t="s">
        <v>3</v>
      </c>
      <c r="N1" s="8" t="s">
        <v>4</v>
      </c>
    </row>
    <row r="2" spans="1:14" ht="15.6" x14ac:dyDescent="0.3">
      <c r="A2" s="1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6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7" x14ac:dyDescent="0.3">
      <c r="A4" s="7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7" t="s">
        <v>13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7" t="s">
        <v>14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7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7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3.5" thickBot="1" x14ac:dyDescent="0.35">
      <c r="B9" s="11">
        <f>SUM(B3:B8)</f>
        <v>0</v>
      </c>
      <c r="C9" s="11">
        <f t="shared" ref="C9:N9" si="0">SUM(C3:C8)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si="0"/>
        <v>0</v>
      </c>
      <c r="N9" s="11">
        <f t="shared" si="0"/>
        <v>0</v>
      </c>
    </row>
    <row r="10" spans="1:14" ht="15.6" x14ac:dyDescent="0.3">
      <c r="A10" s="13" t="s">
        <v>17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3">
      <c r="A11" s="6" t="s">
        <v>36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">
      <c r="A12" s="7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7" t="s">
        <v>18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7" t="s">
        <v>22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7" t="s">
        <v>19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7" t="s">
        <v>28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7" t="s">
        <v>30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7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7" t="s">
        <v>31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7" t="s">
        <v>27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7" t="s">
        <v>29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7" t="s">
        <v>33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7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7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A25" s="7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7" t="s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">
      <c r="A27" s="7" t="s">
        <v>35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">
      <c r="A28" s="7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">
      <c r="A29" s="7" t="s">
        <v>34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4.4" thickBot="1" x14ac:dyDescent="0.35">
      <c r="B30" s="9">
        <f>SUM(B11:B29)</f>
        <v>0</v>
      </c>
      <c r="C30" s="9">
        <f t="shared" ref="C30:N30" si="1">SUM(C11:C29)</f>
        <v>0</v>
      </c>
      <c r="D30" s="9">
        <f t="shared" si="1"/>
        <v>0</v>
      </c>
      <c r="E30" s="9">
        <f t="shared" si="1"/>
        <v>0</v>
      </c>
      <c r="F30" s="9">
        <f t="shared" si="1"/>
        <v>0</v>
      </c>
      <c r="G30" s="9">
        <f t="shared" si="1"/>
        <v>0</v>
      </c>
      <c r="H30" s="9">
        <f t="shared" si="1"/>
        <v>0</v>
      </c>
      <c r="I30" s="9">
        <f t="shared" si="1"/>
        <v>0</v>
      </c>
      <c r="J30" s="9">
        <f t="shared" si="1"/>
        <v>0</v>
      </c>
      <c r="K30" s="9">
        <f t="shared" si="1"/>
        <v>0</v>
      </c>
      <c r="L30" s="9">
        <f t="shared" si="1"/>
        <v>0</v>
      </c>
      <c r="M30" s="9">
        <f t="shared" si="1"/>
        <v>0</v>
      </c>
      <c r="N30" s="9">
        <f t="shared" si="1"/>
        <v>0</v>
      </c>
    </row>
    <row r="31" spans="1:14" ht="15.6" x14ac:dyDescent="0.3">
      <c r="A31" s="14" t="s">
        <v>38</v>
      </c>
      <c r="B31" s="10">
        <f>B9-B30</f>
        <v>0</v>
      </c>
      <c r="C31" s="10">
        <f t="shared" ref="C31:N31" si="2">C9-C30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  <c r="H31" s="10">
        <f t="shared" si="2"/>
        <v>0</v>
      </c>
      <c r="I31" s="10">
        <f t="shared" si="2"/>
        <v>0</v>
      </c>
      <c r="J31" s="10">
        <f t="shared" si="2"/>
        <v>0</v>
      </c>
      <c r="K31" s="10">
        <f t="shared" si="2"/>
        <v>0</v>
      </c>
      <c r="L31" s="10">
        <f t="shared" si="2"/>
        <v>0</v>
      </c>
      <c r="M31" s="10">
        <f t="shared" si="2"/>
        <v>0</v>
      </c>
      <c r="N31" s="10">
        <f t="shared" si="2"/>
        <v>0</v>
      </c>
    </row>
  </sheetData>
  <sortState xmlns:xlrd2="http://schemas.microsoft.com/office/spreadsheetml/2017/richdata2" ref="A11:N29">
    <sortCondition ref="A11:A29"/>
  </sortState>
  <pageMargins left="0.25" right="0.25" top="0.75" bottom="0.25" header="0.05" footer="0.3"/>
  <pageSetup orientation="landscape" horizontalDpi="4294967293" verticalDpi="4294967293" r:id="rId1"/>
  <headerFooter>
    <oddHeader xml:space="preserve">&amp;C&amp;"Times New Roman,Bold"&amp;10Appendix A &amp;"Times New Roman,Regular"&amp;11
&amp;"Times New Roman,Bold"Yearly Financial Planning Chart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AGNR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M. Ketterman Jr.</dc:creator>
  <cp:lastModifiedBy>sbarnes6</cp:lastModifiedBy>
  <cp:lastPrinted>2020-09-30T17:58:41Z</cp:lastPrinted>
  <dcterms:created xsi:type="dcterms:W3CDTF">2020-09-30T17:17:47Z</dcterms:created>
  <dcterms:modified xsi:type="dcterms:W3CDTF">2022-03-17T18:35:39Z</dcterms:modified>
</cp:coreProperties>
</file>